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Marketing\01 Product Management\Projects\2024\BUI_Oligos\NGS UDI PrimerSets V2\"/>
    </mc:Choice>
  </mc:AlternateContent>
  <xr:revisionPtr revIDLastSave="0" documentId="8_{CE3ED69D-3268-4480-B2B8-60A87BE3F816}" xr6:coauthVersionLast="47" xr6:coauthVersionMax="47" xr10:uidLastSave="{00000000-0000-0000-0000-000000000000}"/>
  <bookViews>
    <workbookView xWindow="-120" yWindow="-120" windowWidth="25440" windowHeight="15390" xr2:uid="{496AFB45-8AD1-4A77-ACC6-1CFCEE76E0CD}"/>
  </bookViews>
  <sheets>
    <sheet name="96_03" sheetId="1" r:id="rId1"/>
  </sheets>
  <externalReferences>
    <externalReference r:id="rId2"/>
  </externalReferences>
  <definedNames>
    <definedName name="dffdd">#REF!</definedName>
    <definedName name="_xlnm.Print_Area" localSheetId="0">'96_03'!$A$1:$E$103</definedName>
    <definedName name="_xlnm.Print_Area">INDIRECT("Samples!$B$1:$L$"&amp;#REF!)</definedName>
    <definedName name="erere">#REF!</definedName>
    <definedName name="fiveprimemod">#REF!</definedName>
    <definedName name="gtrzt">#REF!</definedName>
    <definedName name="threeprimemo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<sst xmlns="http://schemas.openxmlformats.org/spreadsheetml/2006/main" count="490" uniqueCount="490">
  <si>
    <t>NGS UDI Primer Set 96_03</t>
  </si>
  <si>
    <t>u7-Sequence  (5'-3'):</t>
  </si>
  <si>
    <t>u5-Sequence  (5'-3'):</t>
  </si>
  <si>
    <t>Well</t>
  </si>
  <si>
    <t xml:space="preserve"> Name</t>
  </si>
  <si>
    <t xml:space="preserve"> u7-Index 
Read</t>
  </si>
  <si>
    <t>u5-Index Forward</t>
  </si>
  <si>
    <t>u5 -Index 
Reverse Complement</t>
  </si>
  <si>
    <t>A1</t>
  </si>
  <si>
    <t>EF-UDP-0193</t>
  </si>
  <si>
    <t>GAGCTGTAACCT</t>
  </si>
  <si>
    <t>ACAATTCCGGTG</t>
  </si>
  <si>
    <t>CACCGGAATTGT</t>
  </si>
  <si>
    <t>B1</t>
  </si>
  <si>
    <t>EF-UDP-0194</t>
  </si>
  <si>
    <t>ATCCTAAGGCGT</t>
  </si>
  <si>
    <t>CCATCTGGAGTA</t>
  </si>
  <si>
    <t>TACTCCAGATGG</t>
  </si>
  <si>
    <t>C1</t>
  </si>
  <si>
    <t>EF-UDP-0195</t>
  </si>
  <si>
    <t>AATTGATCCGGC</t>
  </si>
  <si>
    <t>CTTATGGCGCAA</t>
  </si>
  <si>
    <t>TTGCGCCATAAG</t>
  </si>
  <si>
    <t>D1</t>
  </si>
  <si>
    <t>EF-UDP-0196</t>
  </si>
  <si>
    <t>AGTCCGCTAAGT</t>
  </si>
  <si>
    <t>AGATCACGGTTC</t>
  </si>
  <si>
    <t>GAACCGTGATCT</t>
  </si>
  <si>
    <t>E1</t>
  </si>
  <si>
    <t>EF-UDP-0197</t>
  </si>
  <si>
    <t>CGTATAGCTCGA</t>
  </si>
  <si>
    <t>ACGTGATCGTAC</t>
  </si>
  <si>
    <t>GTACGATCACGT</t>
  </si>
  <si>
    <t>F1</t>
  </si>
  <si>
    <t>EF-UDP-0198</t>
  </si>
  <si>
    <t>ATACTTGGACCG</t>
  </si>
  <si>
    <t>AGAATGTTCCGC</t>
  </si>
  <si>
    <t>GCGGAACATTCT</t>
  </si>
  <si>
    <t>G1</t>
  </si>
  <si>
    <t>EF-UDP-0199</t>
  </si>
  <si>
    <t>AGCCTTACGTGA</t>
  </si>
  <si>
    <t>CGACTGGTAACT</t>
  </si>
  <si>
    <t>AGTTACCAGTCG</t>
  </si>
  <si>
    <t>H1</t>
  </si>
  <si>
    <t>EF-UDP-0200</t>
  </si>
  <si>
    <t>AGCGCCAATGTT</t>
  </si>
  <si>
    <t>CGTAGACGTTCA</t>
  </si>
  <si>
    <t>TGAACGTCTACG</t>
  </si>
  <si>
    <t>A2</t>
  </si>
  <si>
    <t>EF-UDP-0201</t>
  </si>
  <si>
    <t>AACTAGTTCGGC</t>
  </si>
  <si>
    <t>AATACGCGTCTG</t>
  </si>
  <si>
    <t>CAGACGCGTATT</t>
  </si>
  <si>
    <t>B2</t>
  </si>
  <si>
    <t>EF-UDP-0202</t>
  </si>
  <si>
    <t>CGACTATTCAGG</t>
  </si>
  <si>
    <t>TCAAGCATCTGG</t>
  </si>
  <si>
    <t>CCAGATGCTTGA</t>
  </si>
  <si>
    <t>C2</t>
  </si>
  <si>
    <t>EF-UDP-0203</t>
  </si>
  <si>
    <t>AGGAACCTTGTC</t>
  </si>
  <si>
    <t>ACACCGTGTATG</t>
  </si>
  <si>
    <t>CATACACGGTGT</t>
  </si>
  <si>
    <t>D2</t>
  </si>
  <si>
    <t>EF-UDP-0204</t>
  </si>
  <si>
    <t>ATGCGTGTAACC</t>
  </si>
  <si>
    <t>ACTGAACGTCTG</t>
  </si>
  <si>
    <t>CAGACGTTCAGT</t>
  </si>
  <si>
    <t>E2</t>
  </si>
  <si>
    <t>EF-UDP-0205</t>
  </si>
  <si>
    <t>CGCTGAATAGTC</t>
  </si>
  <si>
    <t>TTAAGCCTGGCA</t>
  </si>
  <si>
    <t>TGCCAGGCTTAA</t>
  </si>
  <si>
    <t>F2</t>
  </si>
  <si>
    <t>EF-UDP-0206</t>
  </si>
  <si>
    <t>ACGCTAAGGTTC</t>
  </si>
  <si>
    <t>AAGCCGTATTCG</t>
  </si>
  <si>
    <t>CGAATACGGCTT</t>
  </si>
  <si>
    <t>G2</t>
  </si>
  <si>
    <t>EF-UDP-0207</t>
  </si>
  <si>
    <t>TAAGCTTGCCGA</t>
  </si>
  <si>
    <t>TGTTCGGACACA</t>
  </si>
  <si>
    <t>TGTGTCCGAACA</t>
  </si>
  <si>
    <t>H2</t>
  </si>
  <si>
    <t>EF-UDP-0208</t>
  </si>
  <si>
    <t>CGCAAGTTCAGT</t>
  </si>
  <si>
    <t>ATTCATGCCGAG</t>
  </si>
  <si>
    <t>CTCGGCATGAAT</t>
  </si>
  <si>
    <t>A3</t>
  </si>
  <si>
    <t>EF-UDP-0209</t>
  </si>
  <si>
    <t>TCGACGAAGTCT</t>
  </si>
  <si>
    <t>CGTGCAATTGAC</t>
  </si>
  <si>
    <t>GTCAATTGCACG</t>
  </si>
  <si>
    <t>B3</t>
  </si>
  <si>
    <t>EF-UDP-0210</t>
  </si>
  <si>
    <t>CCGTATAGACGT</t>
  </si>
  <si>
    <t>AGAACTGCCTGT</t>
  </si>
  <si>
    <t>ACAGGCAGTTCT</t>
  </si>
  <si>
    <t>C3</t>
  </si>
  <si>
    <t>EF-UDP-0211</t>
  </si>
  <si>
    <t>CCGTTATAAGCG</t>
  </si>
  <si>
    <t>AGTGCCTATCGA</t>
  </si>
  <si>
    <t>TCGATAGGCACT</t>
  </si>
  <si>
    <t>D3</t>
  </si>
  <si>
    <t>EF-UDP-0212</t>
  </si>
  <si>
    <t>AGTTCGCGACTA</t>
  </si>
  <si>
    <t>AGGTCCTCATAG</t>
  </si>
  <si>
    <t>CTATGAGGACCT</t>
  </si>
  <si>
    <t>E3</t>
  </si>
  <si>
    <t>EF-UDP-0213</t>
  </si>
  <si>
    <t>CAAGTGAGCCTT</t>
  </si>
  <si>
    <t>TGCTCTGAACGA</t>
  </si>
  <si>
    <t>TCGTTCAGAGCA</t>
  </si>
  <si>
    <t>F3</t>
  </si>
  <si>
    <t>EF-UDP-0214</t>
  </si>
  <si>
    <t>TCAGCAGTTACG</t>
  </si>
  <si>
    <t>ACTTCTGGCAGA</t>
  </si>
  <si>
    <t>TCTGCCAGAAGT</t>
  </si>
  <si>
    <t>G3</t>
  </si>
  <si>
    <t>EF-UDP-0215</t>
  </si>
  <si>
    <t>CCTTGCGGAATA</t>
  </si>
  <si>
    <t>CCGAGAATTGCT</t>
  </si>
  <si>
    <t>AGCAATTCTCGG</t>
  </si>
  <si>
    <t>H3</t>
  </si>
  <si>
    <t>EF-UDP-0216</t>
  </si>
  <si>
    <t>TCGGACCTTGAA</t>
  </si>
  <si>
    <t>TCGGAATACCGT</t>
  </si>
  <si>
    <t>ACGGTATTCCGA</t>
  </si>
  <si>
    <t>A4</t>
  </si>
  <si>
    <t>EF-UDP-0217</t>
  </si>
  <si>
    <t>CTACGGCTGTAA</t>
  </si>
  <si>
    <t>AGGCCGTTCAAT</t>
  </si>
  <si>
    <t>ATTGAACGGCCT</t>
  </si>
  <si>
    <t>B4</t>
  </si>
  <si>
    <t>EF-UDP-0218</t>
  </si>
  <si>
    <t>ACCGCTTAATGG</t>
  </si>
  <si>
    <t>ACAAGCGTGCTT</t>
  </si>
  <si>
    <t>AAGCACGCTTGT</t>
  </si>
  <si>
    <t>C4</t>
  </si>
  <si>
    <t>EF-UDP-0219</t>
  </si>
  <si>
    <t>CGTACGAATTCG</t>
  </si>
  <si>
    <t>CGCCTAGTATAG</t>
  </si>
  <si>
    <t>CTATACTAGGCG</t>
  </si>
  <si>
    <t>D4</t>
  </si>
  <si>
    <t>EF-UDP-0220</t>
  </si>
  <si>
    <t>ATACTGGATGCC</t>
  </si>
  <si>
    <t>GCAACCGTTAGT</t>
  </si>
  <si>
    <t>ACTAACGGTTGC</t>
  </si>
  <si>
    <t>E4</t>
  </si>
  <si>
    <t>EF-UDP-0221</t>
  </si>
  <si>
    <t>GAGTCAGACCTT</t>
  </si>
  <si>
    <t>ATCGACGTACTG</t>
  </si>
  <si>
    <t>CAGTACGTCGAT</t>
  </si>
  <si>
    <t>F4</t>
  </si>
  <si>
    <t>EF-UDP-0222</t>
  </si>
  <si>
    <t>GAGCGCTCATAT</t>
  </si>
  <si>
    <t>GATTCTAGCACG</t>
  </si>
  <si>
    <t>CGTGCTAGAATC</t>
  </si>
  <si>
    <t>G4</t>
  </si>
  <si>
    <t>EF-UDP-0223</t>
  </si>
  <si>
    <t>TCCTTAGACGGA</t>
  </si>
  <si>
    <t>AACATTGCGGCT</t>
  </si>
  <si>
    <t>AGCCGCAATGTT</t>
  </si>
  <si>
    <t>H4</t>
  </si>
  <si>
    <t>EF-UDP-0224</t>
  </si>
  <si>
    <t>ACCATTCGAGGT</t>
  </si>
  <si>
    <t>TATTCCAGCGGA</t>
  </si>
  <si>
    <t>TCCGCTGGAATA</t>
  </si>
  <si>
    <t>A5</t>
  </si>
  <si>
    <t>EF-UDP-0225</t>
  </si>
  <si>
    <t>CCTAGAGTTGAC</t>
  </si>
  <si>
    <t>CCTTGGAAGACT</t>
  </si>
  <si>
    <t>AGTCTTCCAAGG</t>
  </si>
  <si>
    <t>B5</t>
  </si>
  <si>
    <t>EF-UDP-0226</t>
  </si>
  <si>
    <t>TGGTAGCAATCC</t>
  </si>
  <si>
    <t>CGTGATATCGCA</t>
  </si>
  <si>
    <t>TGCGATATCACG</t>
  </si>
  <si>
    <t>C5</t>
  </si>
  <si>
    <t>EF-UDP-0227</t>
  </si>
  <si>
    <t>TTCGCGGACATA</t>
  </si>
  <si>
    <t>CGGTACTACGAT</t>
  </si>
  <si>
    <t>ATCGTAGTACCG</t>
  </si>
  <si>
    <t>D5</t>
  </si>
  <si>
    <t>EF-UDP-0228</t>
  </si>
  <si>
    <t>CTCGGATCAATG</t>
  </si>
  <si>
    <t>TGTAGAACCTGC</t>
  </si>
  <si>
    <t>GCAGGTTCTACA</t>
  </si>
  <si>
    <t>E5</t>
  </si>
  <si>
    <t>EF-UDP-0229</t>
  </si>
  <si>
    <t>ACTTGAACCGTG</t>
  </si>
  <si>
    <t>GCATTATGACGC</t>
  </si>
  <si>
    <t>GCGTCATAATGC</t>
  </si>
  <si>
    <t>F5</t>
  </si>
  <si>
    <t>EF-UDP-0230</t>
  </si>
  <si>
    <t>GCACCTGGAATT</t>
  </si>
  <si>
    <t>GAGTTCGCTAAC</t>
  </si>
  <si>
    <t>GTTAGCGAACTC</t>
  </si>
  <si>
    <t>G5</t>
  </si>
  <si>
    <t>EF-UDP-0231</t>
  </si>
  <si>
    <t>CTTGGTACAGAC</t>
  </si>
  <si>
    <t>GCAACGCTGATT</t>
  </si>
  <si>
    <t>AATCAGCGTTGC</t>
  </si>
  <si>
    <t>H5</t>
  </si>
  <si>
    <t>EF-UDP-0232</t>
  </si>
  <si>
    <t>CTTGAATCACGG</t>
  </si>
  <si>
    <t>TAGATGCATCCG</t>
  </si>
  <si>
    <t>CGGATGCATCTA</t>
  </si>
  <si>
    <t>A6</t>
  </si>
  <si>
    <t>EF-UDP-0233</t>
  </si>
  <si>
    <t>CAGGTTCACTAG</t>
  </si>
  <si>
    <t>GAACTCTGTGAC</t>
  </si>
  <si>
    <t>GTCACAGAGTTC</t>
  </si>
  <si>
    <t>B6</t>
  </si>
  <si>
    <t>EF-UDP-0234</t>
  </si>
  <si>
    <t>TAGCTCGTGAAC</t>
  </si>
  <si>
    <t>CATTCAGCTAGG</t>
  </si>
  <si>
    <t>CCTAGCTGAATG</t>
  </si>
  <si>
    <t>C6</t>
  </si>
  <si>
    <t>EF-UDP-0235</t>
  </si>
  <si>
    <t>GAGTACCTGTCA</t>
  </si>
  <si>
    <t>AGCATCAGCTTG</t>
  </si>
  <si>
    <t>CAAGCTGATGCT</t>
  </si>
  <si>
    <t>D6</t>
  </si>
  <si>
    <t>EF-UDP-0236</t>
  </si>
  <si>
    <t>TCTTAGCAACGG</t>
  </si>
  <si>
    <t>CTTGACGATCGA</t>
  </si>
  <si>
    <t>TCGATCGTCAAG</t>
  </si>
  <si>
    <t>E6</t>
  </si>
  <si>
    <t>EF-UDP-0237</t>
  </si>
  <si>
    <t>CTGTAAGCACTG</t>
  </si>
  <si>
    <t>AACCGCTAGGTT</t>
  </si>
  <si>
    <t>AACCTAGCGGTT</t>
  </si>
  <si>
    <t>F6</t>
  </si>
  <si>
    <t>EF-UDP-0238</t>
  </si>
  <si>
    <t>ACCGGTTATGAC</t>
  </si>
  <si>
    <t>TGTAACAGGTCC</t>
  </si>
  <si>
    <t>GGACCTGTTACA</t>
  </si>
  <si>
    <t>G6</t>
  </si>
  <si>
    <t>EF-UDP-0239</t>
  </si>
  <si>
    <t>TCAATCGGCGAT</t>
  </si>
  <si>
    <t>GCAATCTCGTGA</t>
  </si>
  <si>
    <t>TCACGAGATTGC</t>
  </si>
  <si>
    <t>H6</t>
  </si>
  <si>
    <t>EF-UDP-0240</t>
  </si>
  <si>
    <t>CCGTTGATACGA</t>
  </si>
  <si>
    <t>ATAGCCGCGTAT</t>
  </si>
  <si>
    <t>ATACGCGGCTAT</t>
  </si>
  <si>
    <t>A7</t>
  </si>
  <si>
    <t>EF-UDP-0241</t>
  </si>
  <si>
    <t>AACGTCTTGGCA</t>
  </si>
  <si>
    <t>CTCTAATCGGAG</t>
  </si>
  <si>
    <t>CTCCGATTAGAG</t>
  </si>
  <si>
    <t>B7</t>
  </si>
  <si>
    <t>EF-UDP-0242</t>
  </si>
  <si>
    <t>ATTAGGATCCGC</t>
  </si>
  <si>
    <t>AATAGTCGGCCT</t>
  </si>
  <si>
    <t>AGGCCGACTATT</t>
  </si>
  <si>
    <t>C7</t>
  </si>
  <si>
    <t>EF-UDP-0243</t>
  </si>
  <si>
    <t>CGGACTCTTAAG</t>
  </si>
  <si>
    <t>AGTTAACCGCGT</t>
  </si>
  <si>
    <t>ACGCGGTTAACT</t>
  </si>
  <si>
    <t>D7</t>
  </si>
  <si>
    <t>EF-UDP-0244</t>
  </si>
  <si>
    <t>ACGGTAGTCACT</t>
  </si>
  <si>
    <t>CCGTGCGATTAA</t>
  </si>
  <si>
    <t>TTAATCGCACGG</t>
  </si>
  <si>
    <t>E7</t>
  </si>
  <si>
    <t>EF-UDP-0245</t>
  </si>
  <si>
    <t>GAGTCCTCTGAA</t>
  </si>
  <si>
    <t>AGCTTGGTCAAC</t>
  </si>
  <si>
    <t>GTTGACCAAGCT</t>
  </si>
  <si>
    <t>F7</t>
  </si>
  <si>
    <t>EF-UDP-0246</t>
  </si>
  <si>
    <t>TTGACCGATGAC</t>
  </si>
  <si>
    <t>ACTACGTGATGC</t>
  </si>
  <si>
    <t>GCATCACGTAGT</t>
  </si>
  <si>
    <t>G7</t>
  </si>
  <si>
    <t>EF-UDP-0247</t>
  </si>
  <si>
    <t>TAGGCCTAGTAC</t>
  </si>
  <si>
    <t>ACTGGCCAAGTT</t>
  </si>
  <si>
    <t>AACTTGGCCAGT</t>
  </si>
  <si>
    <t>H7</t>
  </si>
  <si>
    <t>EF-UDP-0248</t>
  </si>
  <si>
    <t>GAGCTATTGCCA</t>
  </si>
  <si>
    <t>GCCATAGGATTC</t>
  </si>
  <si>
    <t>GAATCCTATGGC</t>
  </si>
  <si>
    <t>A8</t>
  </si>
  <si>
    <t>EF-UDP-0249</t>
  </si>
  <si>
    <t>ACATGCTGCTGA</t>
  </si>
  <si>
    <t>TGATGTCAGACC</t>
  </si>
  <si>
    <t>GGTCTGACATCA</t>
  </si>
  <si>
    <t>B8</t>
  </si>
  <si>
    <t>EF-UDP-0250</t>
  </si>
  <si>
    <t>CGGATATCGATC</t>
  </si>
  <si>
    <t>AAGCCACTTGGT</t>
  </si>
  <si>
    <t>ACCAAGTGGCTT</t>
  </si>
  <si>
    <t>C8</t>
  </si>
  <si>
    <t>EF-UDP-0251</t>
  </si>
  <si>
    <t>ACTCGTATGACG</t>
  </si>
  <si>
    <t>AGACTGTAGCTC</t>
  </si>
  <si>
    <t>GAGCTACAGTCT</t>
  </si>
  <si>
    <t>D8</t>
  </si>
  <si>
    <t>EF-UDP-0252</t>
  </si>
  <si>
    <t>GACTTCGGAATC</t>
  </si>
  <si>
    <t>ACTTGTCAGAGC</t>
  </si>
  <si>
    <t>GCTCTGACAAGT</t>
  </si>
  <si>
    <t>E8</t>
  </si>
  <si>
    <t>EF-UDP-0253</t>
  </si>
  <si>
    <t>CGATCGTTAACG</t>
  </si>
  <si>
    <t>CTATTCGCGGAA</t>
  </si>
  <si>
    <t>TTCCGCGAATAG</t>
  </si>
  <si>
    <t>F8</t>
  </si>
  <si>
    <t>EF-UDP-0254</t>
  </si>
  <si>
    <t>CACAATGTCGGT</t>
  </si>
  <si>
    <t>CGAAGGCTTACT</t>
  </si>
  <si>
    <t>AGTAAGCCTTCG</t>
  </si>
  <si>
    <t>G8</t>
  </si>
  <si>
    <t>EF-UDP-0255</t>
  </si>
  <si>
    <t>CTGAGTGACCAT</t>
  </si>
  <si>
    <t>CCGAATTCGGTA</t>
  </si>
  <si>
    <t>TACCGAATTCGG</t>
  </si>
  <si>
    <t>H8</t>
  </si>
  <si>
    <t>EF-UDP-0256</t>
  </si>
  <si>
    <t>CAACCTGTGGAT</t>
  </si>
  <si>
    <t>TGTGAAGTCCAC</t>
  </si>
  <si>
    <t>GTGGACTTCACA</t>
  </si>
  <si>
    <t>A9</t>
  </si>
  <si>
    <t>EF-UDP-0257</t>
  </si>
  <si>
    <t>ACACTGATGGCT</t>
  </si>
  <si>
    <t>AGCCATTCGGTA</t>
  </si>
  <si>
    <t>TACCGAATGGCT</t>
  </si>
  <si>
    <t>B9</t>
  </si>
  <si>
    <t>EF-UDP-0258</t>
  </si>
  <si>
    <t>CTGAAGATGCTC</t>
  </si>
  <si>
    <t>GACTGAAGCCTT</t>
  </si>
  <si>
    <t>AAGGCTTCAGTC</t>
  </si>
  <si>
    <t>C9</t>
  </si>
  <si>
    <t>EF-UDP-0259</t>
  </si>
  <si>
    <t>CGTGACAACTGT</t>
  </si>
  <si>
    <t>TTCTCGACAAGG</t>
  </si>
  <si>
    <t>CCTTGTCGAGAA</t>
  </si>
  <si>
    <t>D9</t>
  </si>
  <si>
    <t>EF-UDP-0260</t>
  </si>
  <si>
    <t>TGTGGACACACT</t>
  </si>
  <si>
    <t>ATTCACAGTCGG</t>
  </si>
  <si>
    <t>CCGACTGTGAAT</t>
  </si>
  <si>
    <t>E9</t>
  </si>
  <si>
    <t>EF-UDP-0261</t>
  </si>
  <si>
    <t>CGTAGCTGTCAA</t>
  </si>
  <si>
    <t>TCTGGAGAATCC</t>
  </si>
  <si>
    <t>GGATTCTCCAGA</t>
  </si>
  <si>
    <t>F9</t>
  </si>
  <si>
    <t>EF-UDP-0262</t>
  </si>
  <si>
    <t>GAGCGATATTCC</t>
  </si>
  <si>
    <t>TGTCCATGACAG</t>
  </si>
  <si>
    <t>CTGTCATGGACA</t>
  </si>
  <si>
    <t>G9</t>
  </si>
  <si>
    <t>EF-UDP-0263</t>
  </si>
  <si>
    <t>AACCGGTGCTAT</t>
  </si>
  <si>
    <t>GAGTATCTACGC</t>
  </si>
  <si>
    <t>GCGTAGATACTC</t>
  </si>
  <si>
    <t>H9</t>
  </si>
  <si>
    <t>EF-UDP-0264</t>
  </si>
  <si>
    <t>AACTTGATCGCG</t>
  </si>
  <si>
    <t>GACTAGTGTACC</t>
  </si>
  <si>
    <t>GGTACACTAGTC</t>
  </si>
  <si>
    <t>A10</t>
  </si>
  <si>
    <t>EF-UDP-0265</t>
  </si>
  <si>
    <t>AGAACTTCTGGC</t>
  </si>
  <si>
    <t>CGTTCAGTAAGC</t>
  </si>
  <si>
    <t>GCTTACTGAACG</t>
  </si>
  <si>
    <t>B10</t>
  </si>
  <si>
    <t>EF-UDP-0266</t>
  </si>
  <si>
    <t>GATTCGGCTCAA</t>
  </si>
  <si>
    <t>CGTACGCGTAAT</t>
  </si>
  <si>
    <t>ATTACGCGTACG</t>
  </si>
  <si>
    <t>C10</t>
  </si>
  <si>
    <t>EF-UDP-0267</t>
  </si>
  <si>
    <t>ACGTTACCGGTA</t>
  </si>
  <si>
    <t>ACATTGGTCACG</t>
  </si>
  <si>
    <t>CGTGACCAATGT</t>
  </si>
  <si>
    <t>D10</t>
  </si>
  <si>
    <t>EF-UDP-0268</t>
  </si>
  <si>
    <t>CTTGGAGCAACT</t>
  </si>
  <si>
    <t>GAGCATCCATTG</t>
  </si>
  <si>
    <t>CAATGGATGCTC</t>
  </si>
  <si>
    <t>E10</t>
  </si>
  <si>
    <t>EF-UDP-0269</t>
  </si>
  <si>
    <t>CGTTAGCTGAAC</t>
  </si>
  <si>
    <t>CTGCTGAAGTCA</t>
  </si>
  <si>
    <t>TGACTTCAGCAG</t>
  </si>
  <si>
    <t>F10</t>
  </si>
  <si>
    <t>EF-UDP-0270</t>
  </si>
  <si>
    <t>AATCCTGGACGT</t>
  </si>
  <si>
    <t>AACACTGTTCGG</t>
  </si>
  <si>
    <t>CCGAACAGTGTT</t>
  </si>
  <si>
    <t>G10</t>
  </si>
  <si>
    <t>EF-UDP-0271</t>
  </si>
  <si>
    <t>ATACGCGTTACG</t>
  </si>
  <si>
    <t>GATCGCAAGTTC</t>
  </si>
  <si>
    <t>GAACTTGCGATC</t>
  </si>
  <si>
    <t>H10</t>
  </si>
  <si>
    <t>EF-UDP-0272</t>
  </si>
  <si>
    <t>ATGTTACACGGC</t>
  </si>
  <si>
    <t>CTGCGTAACATG</t>
  </si>
  <si>
    <t>CATGTTACGCAG</t>
  </si>
  <si>
    <t>A11</t>
  </si>
  <si>
    <t>EF-UDP-0273</t>
  </si>
  <si>
    <t>TTATGCGGACCA</t>
  </si>
  <si>
    <t>AAGACGCTCGTT</t>
  </si>
  <si>
    <t>AACGAGCGTCTT</t>
  </si>
  <si>
    <t>B11</t>
  </si>
  <si>
    <t>EF-UDP-0274</t>
  </si>
  <si>
    <t>GAGCGACTTACT</t>
  </si>
  <si>
    <t>ACCAGGTGTCAT</t>
  </si>
  <si>
    <t>ATGACACCTGGT</t>
  </si>
  <si>
    <t>C11</t>
  </si>
  <si>
    <t>EF-UDP-0275</t>
  </si>
  <si>
    <t>CTACCAGATTGG</t>
  </si>
  <si>
    <t>ACGGCTACTGTA</t>
  </si>
  <si>
    <t>TACAGTAGCCGT</t>
  </si>
  <si>
    <t>D11</t>
  </si>
  <si>
    <t>EF-UDP-0276</t>
  </si>
  <si>
    <t>CCTGGAACAGTT</t>
  </si>
  <si>
    <t>TTCCGCTGAAGA</t>
  </si>
  <si>
    <t>TCTTCAGCGGAA</t>
  </si>
  <si>
    <t>E11</t>
  </si>
  <si>
    <t>EF-UDP-0277</t>
  </si>
  <si>
    <t>CGCTAAGATCTG</t>
  </si>
  <si>
    <t>CGAATGCGATTC</t>
  </si>
  <si>
    <t>GAATCGCATTCG</t>
  </si>
  <si>
    <t>F11</t>
  </si>
  <si>
    <t>EF-UDP-0278</t>
  </si>
  <si>
    <t>AACGTTAGGCCT</t>
  </si>
  <si>
    <t>ATGGCCTCTAAG</t>
  </si>
  <si>
    <t>CTTAGAGGCCAT</t>
  </si>
  <si>
    <t>G11</t>
  </si>
  <si>
    <t>EF-UDP-0279</t>
  </si>
  <si>
    <t>TGAGAATCGCTC</t>
  </si>
  <si>
    <t>CAGTACTGGCAT</t>
  </si>
  <si>
    <t>ATGCCAGTACTG</t>
  </si>
  <si>
    <t>H11</t>
  </si>
  <si>
    <t>EF-UDP-0280</t>
  </si>
  <si>
    <t>GCATGCATTAGC</t>
  </si>
  <si>
    <t>GAGTACCAGCTT</t>
  </si>
  <si>
    <t>AAGCTGGTACTC</t>
  </si>
  <si>
    <t>A12</t>
  </si>
  <si>
    <t>EF-UDP-0281</t>
  </si>
  <si>
    <t>CTACGAATGTGC</t>
  </si>
  <si>
    <t>TTCGACAGGTCA</t>
  </si>
  <si>
    <t>TGACCTGTCGAA</t>
  </si>
  <si>
    <t>B12</t>
  </si>
  <si>
    <t>EF-UDP-0282</t>
  </si>
  <si>
    <t>CCATCTGGTAAG</t>
  </si>
  <si>
    <t>CTGTGACTGACA</t>
  </si>
  <si>
    <t>TGTCAGTCACAG</t>
  </si>
  <si>
    <t>C12</t>
  </si>
  <si>
    <t>EF-UDP-0283</t>
  </si>
  <si>
    <t>ACAGCGGTCTTA</t>
  </si>
  <si>
    <t>TGATGACGCTCA</t>
  </si>
  <si>
    <t>TGAGCGTCATCA</t>
  </si>
  <si>
    <t>D12</t>
  </si>
  <si>
    <t>EF-UDP-0284</t>
  </si>
  <si>
    <t>AGCTCATTGCAG</t>
  </si>
  <si>
    <t>CGTCAGAACTTG</t>
  </si>
  <si>
    <t>CAAGTTCTGACG</t>
  </si>
  <si>
    <t>E12</t>
  </si>
  <si>
    <t>EF-UDP-0285</t>
  </si>
  <si>
    <t>GAGCTGCTTCAA</t>
  </si>
  <si>
    <t>ACATCGGTAGTC</t>
  </si>
  <si>
    <t>GACTACCGATGT</t>
  </si>
  <si>
    <t>F12</t>
  </si>
  <si>
    <t>EF-UDP-0286</t>
  </si>
  <si>
    <t>GCATATGTACCG</t>
  </si>
  <si>
    <t>ACGTAGCGATCT</t>
  </si>
  <si>
    <t>AGATCGCTACGT</t>
  </si>
  <si>
    <t>G12</t>
  </si>
  <si>
    <t>EF-UDP-0287</t>
  </si>
  <si>
    <t>AACTCGTGGTAC</t>
  </si>
  <si>
    <t>CTTCGCATGAAG</t>
  </si>
  <si>
    <t>CTTCATGCGAAG</t>
  </si>
  <si>
    <t>H12</t>
  </si>
  <si>
    <t>EF-UDP-0288</t>
  </si>
  <si>
    <t>ACTGCTTACGGA</t>
  </si>
  <si>
    <t>CCTAGTCAGGTA</t>
  </si>
  <si>
    <t>TACCTGACTAGG</t>
  </si>
  <si>
    <r>
      <t>AATGATACGGCGACCACCGAGATCTACAC</t>
    </r>
    <r>
      <rPr>
        <b/>
        <sz val="11"/>
        <color theme="4"/>
        <rFont val="Arial"/>
        <family val="2"/>
      </rPr>
      <t>(u5)</t>
    </r>
    <r>
      <rPr>
        <b/>
        <sz val="11"/>
        <rFont val="Arial"/>
        <family val="2"/>
      </rPr>
      <t>ACACTCTTTCCCTACACGACGCTCTTCCGATC*T</t>
    </r>
  </si>
  <si>
    <r>
      <t>CAAGCAGAAGACGGCATACGAGAT</t>
    </r>
    <r>
      <rPr>
        <b/>
        <sz val="11"/>
        <color rgb="FFEE7D11"/>
        <rFont val="Arial"/>
        <family val="2"/>
      </rPr>
      <t>(u7)</t>
    </r>
    <r>
      <rPr>
        <b/>
        <sz val="11"/>
        <rFont val="Arial"/>
        <family val="2"/>
      </rPr>
      <t>GTGACTGGAGTTCAGACGTGTGCTCTTCCGATC*T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</si>
</sst>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name val="Aptos Narrow"/>
      <family val="2"/>
      <scheme val="minor"/>
    </font>
    <font>
      <b/>
      <sz val="9"/>
      <name val="Aptos Narrow"/>
      <family val="2"/>
      <scheme val="minor"/>
    </font>
    <font>
      <b/>
      <sz val="11"/>
      <color theme="2"/>
      <name val="Arial"/>
      <family val="2"/>
    </font>
    <font>
      <b/>
      <sz val="11"/>
      <color indexed="9"/>
      <name val="Arial"/>
      <family val="2"/>
    </font>
    <font>
      <b/>
      <sz val="11"/>
      <color rgb="FFFFFFFF"/>
      <name val="Arial"/>
      <family val="2"/>
    </font>
    <font>
      <u/>
      <sz val="10"/>
      <color theme="10"/>
      <name val="Arial"/>
      <family val="2"/>
    </font>
    <font>
      <b/>
      <sz val="11"/>
      <color theme="4"/>
      <name val="Arial"/>
      <family val="2"/>
    </font>
    <font>
      <b/>
      <sz val="18"/>
      <color rgb="FFEE7D11"/>
      <name val="Aptos Narrow"/>
      <family val="2"/>
      <scheme val="minor"/>
    </font>
    <font>
      <b/>
      <sz val="11"/>
      <color rgb="FFEE7D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4B87"/>
        <bgColor rgb="FF000000"/>
      </patternFill>
    </fill>
    <fill>
      <patternFill patternType="solid">
        <fgColor rgb="FFEE7D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Border="0"/>
    <xf numFmtId="0" fontId="1" fillId="0" borderId="0"/>
    <xf numFmtId="0" fontId="1" fillId="0" borderId="0"/>
    <xf numFmtId="0" fontId="12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>
      <alignment horizontal="right" vertical="center"/>
    </xf>
    <xf numFmtId="0" fontId="2" fillId="2" borderId="0" xfId="1" applyFont="1" applyFill="1" applyAlignment="1" applyProtection="1">
      <alignment horizontal="center"/>
      <protection hidden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/>
    <xf numFmtId="0" fontId="5" fillId="2" borderId="0" xfId="0" applyFont="1" applyFill="1" applyBorder="1"/>
    <xf numFmtId="0" fontId="6" fillId="0" borderId="0" xfId="0" applyFont="1" applyAlignment="1">
      <alignment vertical="center"/>
    </xf>
    <xf numFmtId="0" fontId="7" fillId="2" borderId="0" xfId="0" applyFont="1" applyFill="1" applyBorder="1"/>
    <xf numFmtId="0" fontId="8" fillId="2" borderId="0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3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9" fillId="5" borderId="1" xfId="1" applyFont="1" applyFill="1" applyBorder="1" applyAlignment="1" applyProtection="1">
      <alignment horizontal="center" vertical="center" wrapText="1"/>
      <protection hidden="1"/>
    </xf>
    <xf numFmtId="0" fontId="10" fillId="5" borderId="1" xfId="2" applyFont="1" applyFill="1" applyBorder="1" applyAlignment="1" applyProtection="1">
      <alignment horizontal="center" vertical="center" wrapText="1"/>
      <protection hidden="1"/>
    </xf>
    <xf numFmtId="164" fontId="9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>
      <alignment horizontal="left"/>
    </xf>
  </cellXfs>
  <cellStyles count="4">
    <cellStyle name="Link" xfId="3" builtinId="8"/>
    <cellStyle name="Normal_Eurofins_MWG_Operon_Sequencing_PlateUploadv3a" xfId="1" xr:uid="{4BF506DE-F3A0-4DDD-B85D-75DCD64E7CE2}"/>
    <cellStyle name="Normal_Eurofins_MWG_Operon_Sequencing_TubeUploadv3a" xfId="2" xr:uid="{C4D5242B-9D93-4B0A-A76C-B12C6F688318}"/>
    <cellStyle name="Standard" xfId="0" builtinId="0"/>
  </cellStyles>
  <dxfs count="0"/>
  <tableStyles count="0" defaultTableStyle="TableStyleMedium2" defaultPivotStyle="PivotStyleLight16"/>
  <colors>
    <mruColors>
      <color rgb="FFEE7D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57150</xdr:rowOff>
    </xdr:from>
    <xdr:to>
      <xdr:col>4</xdr:col>
      <xdr:colOff>2657686</xdr:colOff>
      <xdr:row>2</xdr:row>
      <xdr:rowOff>68622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D0CF067-7DED-4326-9E47-5D36EBA6F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1450" y="57150"/>
          <a:ext cx="2438611" cy="487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Projects\2024\BUI_Oligos\NGS%20UDI%20PrimerSets%20V2\UDI_PrimerSets_01-04_12bp_Plattenbelegung_2024.xlsx" TargetMode="External"/><Relationship Id="rId1" Type="http://schemas.openxmlformats.org/officeDocument/2006/relationships/externalLinkPath" Target="UDI_PrimerSets_01-04_12bp_Plattenbelegung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1"/>
      <sheetName val="96_01"/>
      <sheetName val="96_02"/>
      <sheetName val="96_03"/>
      <sheetName val="96_04"/>
      <sheetName val="Drop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63DC-5E81-4119-99FE-7F90B38CCF68}">
  <dimension ref="A1:E103"/>
  <sheetViews>
    <sheetView showGridLines="0" tabSelected="1" view="pageBreakPreview" zoomScaleNormal="100" zoomScaleSheetLayoutView="100" workbookViewId="0">
      <selection activeCell="G12" sqref="G12"/>
    </sheetView>
  </sheetViews>
  <sheetFormatPr baseColWidth="10" defaultColWidth="11.42578125" defaultRowHeight="12.75" x14ac:dyDescent="0.2"/>
  <cols>
    <col min="1" max="1" width="11.42578125" style="16"/>
    <col min="2" max="2" width="20.7109375" customWidth="1"/>
    <col min="3" max="5" width="40.7109375" customWidth="1"/>
    <col min="6" max="6" width="7" customWidth="1"/>
    <col min="7" max="236" width="9.140625" customWidth="1"/>
  </cols>
  <sheetData>
    <row r="1" spans="1:5" ht="23.25" customHeight="1" x14ac:dyDescent="0.4">
      <c r="A1" s="20" t="s">
        <v>0</v>
      </c>
      <c r="C1" s="1"/>
      <c r="D1" s="1"/>
      <c r="E1" s="1"/>
    </row>
    <row r="2" spans="1:5" ht="14.25" customHeight="1" x14ac:dyDescent="0.2">
      <c r="A2" s="2"/>
      <c r="C2" s="3"/>
      <c r="D2" s="3"/>
      <c r="E2" s="3"/>
    </row>
    <row r="3" spans="1:5" ht="14.25" customHeight="1" x14ac:dyDescent="0.2">
      <c r="A3" s="2"/>
      <c r="C3" s="3"/>
      <c r="D3" s="3"/>
      <c r="E3" s="3"/>
    </row>
    <row r="4" spans="1:5" ht="14.25" customHeight="1" x14ac:dyDescent="0.25">
      <c r="A4" s="4" t="s">
        <v>1</v>
      </c>
      <c r="C4" s="5" t="s">
        <v>489</v>
      </c>
      <c r="D4" s="5"/>
      <c r="E4" s="6"/>
    </row>
    <row r="5" spans="1:5" s="7" customFormat="1" ht="14.25" customHeight="1" x14ac:dyDescent="0.25">
      <c r="A5" s="4" t="s">
        <v>2</v>
      </c>
      <c r="C5" s="5" t="s">
        <v>488</v>
      </c>
      <c r="D5" s="5"/>
      <c r="E5" s="6"/>
    </row>
    <row r="6" spans="1:5" s="7" customFormat="1" ht="14.25" customHeight="1" x14ac:dyDescent="0.25">
      <c r="A6" s="4"/>
      <c r="D6" s="8"/>
      <c r="E6" s="9"/>
    </row>
    <row r="7" spans="1:5" s="12" customFormat="1" ht="54.95" customHeight="1" x14ac:dyDescent="0.2">
      <c r="A7" s="17" t="s">
        <v>3</v>
      </c>
      <c r="B7" s="18" t="s">
        <v>4</v>
      </c>
      <c r="C7" s="19" t="s">
        <v>5</v>
      </c>
      <c r="D7" s="10" t="s">
        <v>6</v>
      </c>
      <c r="E7" s="11" t="s">
        <v>7</v>
      </c>
    </row>
    <row r="8" spans="1:5" s="14" customFormat="1" ht="15" customHeight="1" x14ac:dyDescent="0.2">
      <c r="A8" s="13" t="s">
        <v>8</v>
      </c>
      <c r="B8" s="13" t="s">
        <v>9</v>
      </c>
      <c r="C8" s="13" t="s">
        <v>10</v>
      </c>
      <c r="D8" s="13" t="s">
        <v>11</v>
      </c>
      <c r="E8" s="13" t="s">
        <v>12</v>
      </c>
    </row>
    <row r="9" spans="1:5" s="14" customFormat="1" x14ac:dyDescent="0.2">
      <c r="A9" s="13" t="s">
        <v>13</v>
      </c>
      <c r="B9" s="13" t="s">
        <v>14</v>
      </c>
      <c r="C9" s="13" t="s">
        <v>15</v>
      </c>
      <c r="D9" s="13" t="s">
        <v>16</v>
      </c>
      <c r="E9" s="13" t="s">
        <v>17</v>
      </c>
    </row>
    <row r="10" spans="1:5" s="14" customFormat="1" x14ac:dyDescent="0.2">
      <c r="A10" s="13" t="s">
        <v>18</v>
      </c>
      <c r="B10" s="13" t="s">
        <v>19</v>
      </c>
      <c r="C10" s="13" t="s">
        <v>20</v>
      </c>
      <c r="D10" s="13" t="s">
        <v>21</v>
      </c>
      <c r="E10" s="13" t="s">
        <v>22</v>
      </c>
    </row>
    <row r="11" spans="1:5" s="14" customFormat="1" ht="12.75" customHeight="1" x14ac:dyDescent="0.2">
      <c r="A11" s="13" t="s">
        <v>23</v>
      </c>
      <c r="B11" s="13" t="s">
        <v>24</v>
      </c>
      <c r="C11" s="13" t="s">
        <v>25</v>
      </c>
      <c r="D11" s="13" t="s">
        <v>26</v>
      </c>
      <c r="E11" s="13" t="s">
        <v>27</v>
      </c>
    </row>
    <row r="12" spans="1:5" s="14" customFormat="1" x14ac:dyDescent="0.2">
      <c r="A12" s="13" t="s">
        <v>28</v>
      </c>
      <c r="B12" s="13" t="s">
        <v>29</v>
      </c>
      <c r="C12" s="13" t="s">
        <v>30</v>
      </c>
      <c r="D12" s="13" t="s">
        <v>31</v>
      </c>
      <c r="E12" s="13" t="s">
        <v>32</v>
      </c>
    </row>
    <row r="13" spans="1:5" s="14" customFormat="1" x14ac:dyDescent="0.2">
      <c r="A13" s="13" t="s">
        <v>33</v>
      </c>
      <c r="B13" s="13" t="s">
        <v>34</v>
      </c>
      <c r="C13" s="13" t="s">
        <v>35</v>
      </c>
      <c r="D13" s="13" t="s">
        <v>36</v>
      </c>
      <c r="E13" s="13" t="s">
        <v>37</v>
      </c>
    </row>
    <row r="14" spans="1:5" s="14" customFormat="1" x14ac:dyDescent="0.2">
      <c r="A14" s="13" t="s">
        <v>38</v>
      </c>
      <c r="B14" s="13" t="s">
        <v>39</v>
      </c>
      <c r="C14" s="13" t="s">
        <v>40</v>
      </c>
      <c r="D14" s="13" t="s">
        <v>41</v>
      </c>
      <c r="E14" s="13" t="s">
        <v>42</v>
      </c>
    </row>
    <row r="15" spans="1:5" s="14" customFormat="1" x14ac:dyDescent="0.2">
      <c r="A15" s="13" t="s">
        <v>43</v>
      </c>
      <c r="B15" s="13" t="s">
        <v>44</v>
      </c>
      <c r="C15" s="13" t="s">
        <v>45</v>
      </c>
      <c r="D15" s="13" t="s">
        <v>46</v>
      </c>
      <c r="E15" s="13" t="s">
        <v>47</v>
      </c>
    </row>
    <row r="16" spans="1:5" s="14" customFormat="1" x14ac:dyDescent="0.2">
      <c r="A16" s="13" t="s">
        <v>48</v>
      </c>
      <c r="B16" s="13" t="s">
        <v>49</v>
      </c>
      <c r="C16" s="13" t="s">
        <v>50</v>
      </c>
      <c r="D16" s="13" t="s">
        <v>51</v>
      </c>
      <c r="E16" s="13" t="s">
        <v>52</v>
      </c>
    </row>
    <row r="17" spans="1:5" s="14" customFormat="1" x14ac:dyDescent="0.2">
      <c r="A17" s="13" t="s">
        <v>53</v>
      </c>
      <c r="B17" s="13" t="s">
        <v>54</v>
      </c>
      <c r="C17" s="13" t="s">
        <v>55</v>
      </c>
      <c r="D17" s="13" t="s">
        <v>56</v>
      </c>
      <c r="E17" s="13" t="s">
        <v>57</v>
      </c>
    </row>
    <row r="18" spans="1:5" s="14" customFormat="1" x14ac:dyDescent="0.2">
      <c r="A18" s="13" t="s">
        <v>58</v>
      </c>
      <c r="B18" s="13" t="s">
        <v>59</v>
      </c>
      <c r="C18" s="13" t="s">
        <v>60</v>
      </c>
      <c r="D18" s="13" t="s">
        <v>61</v>
      </c>
      <c r="E18" s="13" t="s">
        <v>62</v>
      </c>
    </row>
    <row r="19" spans="1:5" s="14" customFormat="1" x14ac:dyDescent="0.2">
      <c r="A19" s="13" t="s">
        <v>63</v>
      </c>
      <c r="B19" s="13" t="s">
        <v>64</v>
      </c>
      <c r="C19" s="13" t="s">
        <v>65</v>
      </c>
      <c r="D19" s="13" t="s">
        <v>66</v>
      </c>
      <c r="E19" s="13" t="s">
        <v>67</v>
      </c>
    </row>
    <row r="20" spans="1:5" s="14" customFormat="1" x14ac:dyDescent="0.2">
      <c r="A20" s="13" t="s">
        <v>68</v>
      </c>
      <c r="B20" s="13" t="s">
        <v>69</v>
      </c>
      <c r="C20" s="13" t="s">
        <v>70</v>
      </c>
      <c r="D20" s="13" t="s">
        <v>71</v>
      </c>
      <c r="E20" s="13" t="s">
        <v>72</v>
      </c>
    </row>
    <row r="21" spans="1:5" s="14" customFormat="1" x14ac:dyDescent="0.2">
      <c r="A21" s="13" t="s">
        <v>73</v>
      </c>
      <c r="B21" s="13" t="s">
        <v>74</v>
      </c>
      <c r="C21" s="13" t="s">
        <v>75</v>
      </c>
      <c r="D21" s="13" t="s">
        <v>76</v>
      </c>
      <c r="E21" s="13" t="s">
        <v>77</v>
      </c>
    </row>
    <row r="22" spans="1:5" s="14" customFormat="1" x14ac:dyDescent="0.2">
      <c r="A22" s="13" t="s">
        <v>78</v>
      </c>
      <c r="B22" s="13" t="s">
        <v>79</v>
      </c>
      <c r="C22" s="13" t="s">
        <v>80</v>
      </c>
      <c r="D22" s="13" t="s">
        <v>81</v>
      </c>
      <c r="E22" s="13" t="s">
        <v>82</v>
      </c>
    </row>
    <row r="23" spans="1:5" s="14" customFormat="1" x14ac:dyDescent="0.2">
      <c r="A23" s="13" t="s">
        <v>83</v>
      </c>
      <c r="B23" s="13" t="s">
        <v>84</v>
      </c>
      <c r="C23" s="13" t="s">
        <v>85</v>
      </c>
      <c r="D23" s="13" t="s">
        <v>86</v>
      </c>
      <c r="E23" s="13" t="s">
        <v>87</v>
      </c>
    </row>
    <row r="24" spans="1:5" s="14" customFormat="1" x14ac:dyDescent="0.2">
      <c r="A24" s="13" t="s">
        <v>88</v>
      </c>
      <c r="B24" s="13" t="s">
        <v>89</v>
      </c>
      <c r="C24" s="13" t="s">
        <v>90</v>
      </c>
      <c r="D24" s="13" t="s">
        <v>91</v>
      </c>
      <c r="E24" s="13" t="s">
        <v>92</v>
      </c>
    </row>
    <row r="25" spans="1:5" s="14" customFormat="1" x14ac:dyDescent="0.2">
      <c r="A25" s="13" t="s">
        <v>93</v>
      </c>
      <c r="B25" s="13" t="s">
        <v>94</v>
      </c>
      <c r="C25" s="13" t="s">
        <v>95</v>
      </c>
      <c r="D25" s="13" t="s">
        <v>96</v>
      </c>
      <c r="E25" s="13" t="s">
        <v>97</v>
      </c>
    </row>
    <row r="26" spans="1:5" s="14" customFormat="1" x14ac:dyDescent="0.2">
      <c r="A26" s="13" t="s">
        <v>98</v>
      </c>
      <c r="B26" s="13" t="s">
        <v>99</v>
      </c>
      <c r="C26" s="13" t="s">
        <v>100</v>
      </c>
      <c r="D26" s="13" t="s">
        <v>101</v>
      </c>
      <c r="E26" s="13" t="s">
        <v>102</v>
      </c>
    </row>
    <row r="27" spans="1:5" s="14" customFormat="1" x14ac:dyDescent="0.2">
      <c r="A27" s="13" t="s">
        <v>103</v>
      </c>
      <c r="B27" s="13" t="s">
        <v>104</v>
      </c>
      <c r="C27" s="13" t="s">
        <v>105</v>
      </c>
      <c r="D27" s="13" t="s">
        <v>106</v>
      </c>
      <c r="E27" s="13" t="s">
        <v>107</v>
      </c>
    </row>
    <row r="28" spans="1:5" s="14" customFormat="1" x14ac:dyDescent="0.2">
      <c r="A28" s="13" t="s">
        <v>108</v>
      </c>
      <c r="B28" s="13" t="s">
        <v>109</v>
      </c>
      <c r="C28" s="13" t="s">
        <v>110</v>
      </c>
      <c r="D28" s="13" t="s">
        <v>111</v>
      </c>
      <c r="E28" s="13" t="s">
        <v>112</v>
      </c>
    </row>
    <row r="29" spans="1:5" s="14" customFormat="1" x14ac:dyDescent="0.2">
      <c r="A29" s="13" t="s">
        <v>113</v>
      </c>
      <c r="B29" s="13" t="s">
        <v>114</v>
      </c>
      <c r="C29" s="13" t="s">
        <v>115</v>
      </c>
      <c r="D29" s="13" t="s">
        <v>116</v>
      </c>
      <c r="E29" s="13" t="s">
        <v>117</v>
      </c>
    </row>
    <row r="30" spans="1:5" s="14" customFormat="1" x14ac:dyDescent="0.2">
      <c r="A30" s="13" t="s">
        <v>118</v>
      </c>
      <c r="B30" s="13" t="s">
        <v>119</v>
      </c>
      <c r="C30" s="13" t="s">
        <v>120</v>
      </c>
      <c r="D30" s="13" t="s">
        <v>121</v>
      </c>
      <c r="E30" s="13" t="s">
        <v>122</v>
      </c>
    </row>
    <row r="31" spans="1:5" s="14" customFormat="1" x14ac:dyDescent="0.2">
      <c r="A31" s="13" t="s">
        <v>123</v>
      </c>
      <c r="B31" s="13" t="s">
        <v>124</v>
      </c>
      <c r="C31" s="13" t="s">
        <v>125</v>
      </c>
      <c r="D31" s="13" t="s">
        <v>126</v>
      </c>
      <c r="E31" s="13" t="s">
        <v>127</v>
      </c>
    </row>
    <row r="32" spans="1:5" s="14" customFormat="1" x14ac:dyDescent="0.2">
      <c r="A32" s="13" t="s">
        <v>128</v>
      </c>
      <c r="B32" s="13" t="s">
        <v>129</v>
      </c>
      <c r="C32" s="13" t="s">
        <v>130</v>
      </c>
      <c r="D32" s="13" t="s">
        <v>131</v>
      </c>
      <c r="E32" s="13" t="s">
        <v>132</v>
      </c>
    </row>
    <row r="33" spans="1:5" s="14" customFormat="1" x14ac:dyDescent="0.2">
      <c r="A33" s="13" t="s">
        <v>133</v>
      </c>
      <c r="B33" s="13" t="s">
        <v>134</v>
      </c>
      <c r="C33" s="13" t="s">
        <v>135</v>
      </c>
      <c r="D33" s="13" t="s">
        <v>136</v>
      </c>
      <c r="E33" s="13" t="s">
        <v>137</v>
      </c>
    </row>
    <row r="34" spans="1:5" s="14" customFormat="1" x14ac:dyDescent="0.2">
      <c r="A34" s="13" t="s">
        <v>138</v>
      </c>
      <c r="B34" s="13" t="s">
        <v>139</v>
      </c>
      <c r="C34" s="13" t="s">
        <v>140</v>
      </c>
      <c r="D34" s="13" t="s">
        <v>141</v>
      </c>
      <c r="E34" s="13" t="s">
        <v>142</v>
      </c>
    </row>
    <row r="35" spans="1:5" s="14" customFormat="1" x14ac:dyDescent="0.2">
      <c r="A35" s="13" t="s">
        <v>143</v>
      </c>
      <c r="B35" s="13" t="s">
        <v>144</v>
      </c>
      <c r="C35" s="13" t="s">
        <v>145</v>
      </c>
      <c r="D35" s="13" t="s">
        <v>146</v>
      </c>
      <c r="E35" s="13" t="s">
        <v>147</v>
      </c>
    </row>
    <row r="36" spans="1:5" s="14" customFormat="1" x14ac:dyDescent="0.2">
      <c r="A36" s="13" t="s">
        <v>148</v>
      </c>
      <c r="B36" s="13" t="s">
        <v>149</v>
      </c>
      <c r="C36" s="13" t="s">
        <v>150</v>
      </c>
      <c r="D36" s="13" t="s">
        <v>151</v>
      </c>
      <c r="E36" s="13" t="s">
        <v>152</v>
      </c>
    </row>
    <row r="37" spans="1:5" s="14" customFormat="1" x14ac:dyDescent="0.2">
      <c r="A37" s="13" t="s">
        <v>153</v>
      </c>
      <c r="B37" s="13" t="s">
        <v>154</v>
      </c>
      <c r="C37" s="13" t="s">
        <v>155</v>
      </c>
      <c r="D37" s="13" t="s">
        <v>156</v>
      </c>
      <c r="E37" s="13" t="s">
        <v>157</v>
      </c>
    </row>
    <row r="38" spans="1:5" s="14" customFormat="1" x14ac:dyDescent="0.2">
      <c r="A38" s="13" t="s">
        <v>158</v>
      </c>
      <c r="B38" s="13" t="s">
        <v>159</v>
      </c>
      <c r="C38" s="13" t="s">
        <v>160</v>
      </c>
      <c r="D38" s="13" t="s">
        <v>161</v>
      </c>
      <c r="E38" s="13" t="s">
        <v>162</v>
      </c>
    </row>
    <row r="39" spans="1:5" s="14" customFormat="1" x14ac:dyDescent="0.2">
      <c r="A39" s="13" t="s">
        <v>163</v>
      </c>
      <c r="B39" s="13" t="s">
        <v>164</v>
      </c>
      <c r="C39" s="13" t="s">
        <v>165</v>
      </c>
      <c r="D39" s="13" t="s">
        <v>166</v>
      </c>
      <c r="E39" s="13" t="s">
        <v>167</v>
      </c>
    </row>
    <row r="40" spans="1:5" s="14" customFormat="1" x14ac:dyDescent="0.2">
      <c r="A40" s="13" t="s">
        <v>168</v>
      </c>
      <c r="B40" s="13" t="s">
        <v>169</v>
      </c>
      <c r="C40" s="13" t="s">
        <v>170</v>
      </c>
      <c r="D40" s="13" t="s">
        <v>171</v>
      </c>
      <c r="E40" s="13" t="s">
        <v>172</v>
      </c>
    </row>
    <row r="41" spans="1:5" s="14" customFormat="1" x14ac:dyDescent="0.2">
      <c r="A41" s="13" t="s">
        <v>173</v>
      </c>
      <c r="B41" s="13" t="s">
        <v>174</v>
      </c>
      <c r="C41" s="13" t="s">
        <v>175</v>
      </c>
      <c r="D41" s="13" t="s">
        <v>176</v>
      </c>
      <c r="E41" s="13" t="s">
        <v>177</v>
      </c>
    </row>
    <row r="42" spans="1:5" s="14" customFormat="1" x14ac:dyDescent="0.2">
      <c r="A42" s="13" t="s">
        <v>178</v>
      </c>
      <c r="B42" s="13" t="s">
        <v>179</v>
      </c>
      <c r="C42" s="13" t="s">
        <v>180</v>
      </c>
      <c r="D42" s="13" t="s">
        <v>181</v>
      </c>
      <c r="E42" s="13" t="s">
        <v>182</v>
      </c>
    </row>
    <row r="43" spans="1:5" s="14" customFormat="1" x14ac:dyDescent="0.2">
      <c r="A43" s="13" t="s">
        <v>183</v>
      </c>
      <c r="B43" s="13" t="s">
        <v>184</v>
      </c>
      <c r="C43" s="13" t="s">
        <v>185</v>
      </c>
      <c r="D43" s="13" t="s">
        <v>186</v>
      </c>
      <c r="E43" s="13" t="s">
        <v>187</v>
      </c>
    </row>
    <row r="44" spans="1:5" s="14" customFormat="1" x14ac:dyDescent="0.2">
      <c r="A44" s="13" t="s">
        <v>188</v>
      </c>
      <c r="B44" s="13" t="s">
        <v>189</v>
      </c>
      <c r="C44" s="13" t="s">
        <v>190</v>
      </c>
      <c r="D44" s="13" t="s">
        <v>191</v>
      </c>
      <c r="E44" s="13" t="s">
        <v>192</v>
      </c>
    </row>
    <row r="45" spans="1:5" s="14" customFormat="1" x14ac:dyDescent="0.2">
      <c r="A45" s="13" t="s">
        <v>193</v>
      </c>
      <c r="B45" s="13" t="s">
        <v>194</v>
      </c>
      <c r="C45" s="13" t="s">
        <v>195</v>
      </c>
      <c r="D45" s="13" t="s">
        <v>196</v>
      </c>
      <c r="E45" s="13" t="s">
        <v>197</v>
      </c>
    </row>
    <row r="46" spans="1:5" s="14" customFormat="1" x14ac:dyDescent="0.2">
      <c r="A46" s="13" t="s">
        <v>198</v>
      </c>
      <c r="B46" s="13" t="s">
        <v>199</v>
      </c>
      <c r="C46" s="13" t="s">
        <v>200</v>
      </c>
      <c r="D46" s="13" t="s">
        <v>201</v>
      </c>
      <c r="E46" s="13" t="s">
        <v>202</v>
      </c>
    </row>
    <row r="47" spans="1:5" s="14" customFormat="1" x14ac:dyDescent="0.2">
      <c r="A47" s="13" t="s">
        <v>203</v>
      </c>
      <c r="B47" s="13" t="s">
        <v>204</v>
      </c>
      <c r="C47" s="13" t="s">
        <v>205</v>
      </c>
      <c r="D47" s="13" t="s">
        <v>206</v>
      </c>
      <c r="E47" s="13" t="s">
        <v>207</v>
      </c>
    </row>
    <row r="48" spans="1:5" s="14" customFormat="1" x14ac:dyDescent="0.2">
      <c r="A48" s="13" t="s">
        <v>208</v>
      </c>
      <c r="B48" s="13" t="s">
        <v>209</v>
      </c>
      <c r="C48" s="15" t="s">
        <v>210</v>
      </c>
      <c r="D48" s="15" t="s">
        <v>211</v>
      </c>
      <c r="E48" s="13" t="s">
        <v>212</v>
      </c>
    </row>
    <row r="49" spans="1:5" s="14" customFormat="1" x14ac:dyDescent="0.2">
      <c r="A49" s="13" t="s">
        <v>213</v>
      </c>
      <c r="B49" s="13" t="s">
        <v>214</v>
      </c>
      <c r="C49" s="15" t="s">
        <v>215</v>
      </c>
      <c r="D49" s="15" t="s">
        <v>216</v>
      </c>
      <c r="E49" s="13" t="s">
        <v>217</v>
      </c>
    </row>
    <row r="50" spans="1:5" s="14" customFormat="1" x14ac:dyDescent="0.2">
      <c r="A50" s="13" t="s">
        <v>218</v>
      </c>
      <c r="B50" s="13" t="s">
        <v>219</v>
      </c>
      <c r="C50" s="15" t="s">
        <v>220</v>
      </c>
      <c r="D50" s="15" t="s">
        <v>221</v>
      </c>
      <c r="E50" s="13" t="s">
        <v>222</v>
      </c>
    </row>
    <row r="51" spans="1:5" s="14" customFormat="1" x14ac:dyDescent="0.2">
      <c r="A51" s="13" t="s">
        <v>223</v>
      </c>
      <c r="B51" s="13" t="s">
        <v>224</v>
      </c>
      <c r="C51" s="15" t="s">
        <v>225</v>
      </c>
      <c r="D51" s="15" t="s">
        <v>226</v>
      </c>
      <c r="E51" s="13" t="s">
        <v>227</v>
      </c>
    </row>
    <row r="52" spans="1:5" s="14" customFormat="1" x14ac:dyDescent="0.2">
      <c r="A52" s="13" t="s">
        <v>228</v>
      </c>
      <c r="B52" s="13" t="s">
        <v>229</v>
      </c>
      <c r="C52" s="15" t="s">
        <v>230</v>
      </c>
      <c r="D52" s="15" t="s">
        <v>231</v>
      </c>
      <c r="E52" s="13" t="s">
        <v>232</v>
      </c>
    </row>
    <row r="53" spans="1:5" s="14" customFormat="1" x14ac:dyDescent="0.2">
      <c r="A53" s="13" t="s">
        <v>233</v>
      </c>
      <c r="B53" s="13" t="s">
        <v>234</v>
      </c>
      <c r="C53" s="15" t="s">
        <v>235</v>
      </c>
      <c r="D53" s="15" t="s">
        <v>236</v>
      </c>
      <c r="E53" s="13" t="s">
        <v>237</v>
      </c>
    </row>
    <row r="54" spans="1:5" s="14" customFormat="1" x14ac:dyDescent="0.2">
      <c r="A54" s="13" t="s">
        <v>238</v>
      </c>
      <c r="B54" s="13" t="s">
        <v>239</v>
      </c>
      <c r="C54" s="15" t="s">
        <v>240</v>
      </c>
      <c r="D54" s="15" t="s">
        <v>241</v>
      </c>
      <c r="E54" s="13" t="s">
        <v>242</v>
      </c>
    </row>
    <row r="55" spans="1:5" s="14" customFormat="1" x14ac:dyDescent="0.2">
      <c r="A55" s="13" t="s">
        <v>243</v>
      </c>
      <c r="B55" s="13" t="s">
        <v>244</v>
      </c>
      <c r="C55" s="15" t="s">
        <v>245</v>
      </c>
      <c r="D55" s="15" t="s">
        <v>246</v>
      </c>
      <c r="E55" s="13" t="s">
        <v>247</v>
      </c>
    </row>
    <row r="56" spans="1:5" s="14" customFormat="1" x14ac:dyDescent="0.2">
      <c r="A56" s="13" t="s">
        <v>248</v>
      </c>
      <c r="B56" s="13" t="s">
        <v>249</v>
      </c>
      <c r="C56" s="15" t="s">
        <v>250</v>
      </c>
      <c r="D56" s="15" t="s">
        <v>251</v>
      </c>
      <c r="E56" s="13" t="s">
        <v>252</v>
      </c>
    </row>
    <row r="57" spans="1:5" s="14" customFormat="1" x14ac:dyDescent="0.2">
      <c r="A57" s="13" t="s">
        <v>253</v>
      </c>
      <c r="B57" s="13" t="s">
        <v>254</v>
      </c>
      <c r="C57" s="15" t="s">
        <v>255</v>
      </c>
      <c r="D57" s="15" t="s">
        <v>256</v>
      </c>
      <c r="E57" s="13" t="s">
        <v>257</v>
      </c>
    </row>
    <row r="58" spans="1:5" s="14" customFormat="1" x14ac:dyDescent="0.2">
      <c r="A58" s="13" t="s">
        <v>258</v>
      </c>
      <c r="B58" s="13" t="s">
        <v>259</v>
      </c>
      <c r="C58" s="15" t="s">
        <v>260</v>
      </c>
      <c r="D58" s="15" t="s">
        <v>261</v>
      </c>
      <c r="E58" s="13" t="s">
        <v>262</v>
      </c>
    </row>
    <row r="59" spans="1:5" s="14" customFormat="1" x14ac:dyDescent="0.2">
      <c r="A59" s="13" t="s">
        <v>263</v>
      </c>
      <c r="B59" s="13" t="s">
        <v>264</v>
      </c>
      <c r="C59" s="15" t="s">
        <v>265</v>
      </c>
      <c r="D59" s="15" t="s">
        <v>266</v>
      </c>
      <c r="E59" s="13" t="s">
        <v>267</v>
      </c>
    </row>
    <row r="60" spans="1:5" s="14" customFormat="1" x14ac:dyDescent="0.2">
      <c r="A60" s="13" t="s">
        <v>268</v>
      </c>
      <c r="B60" s="13" t="s">
        <v>269</v>
      </c>
      <c r="C60" s="15" t="s">
        <v>270</v>
      </c>
      <c r="D60" s="15" t="s">
        <v>271</v>
      </c>
      <c r="E60" s="13" t="s">
        <v>272</v>
      </c>
    </row>
    <row r="61" spans="1:5" s="14" customFormat="1" x14ac:dyDescent="0.2">
      <c r="A61" s="13" t="s">
        <v>273</v>
      </c>
      <c r="B61" s="13" t="s">
        <v>274</v>
      </c>
      <c r="C61" s="15" t="s">
        <v>275</v>
      </c>
      <c r="D61" s="15" t="s">
        <v>276</v>
      </c>
      <c r="E61" s="13" t="s">
        <v>277</v>
      </c>
    </row>
    <row r="62" spans="1:5" s="14" customFormat="1" x14ac:dyDescent="0.2">
      <c r="A62" s="13" t="s">
        <v>278</v>
      </c>
      <c r="B62" s="13" t="s">
        <v>279</v>
      </c>
      <c r="C62" s="15" t="s">
        <v>280</v>
      </c>
      <c r="D62" s="15" t="s">
        <v>281</v>
      </c>
      <c r="E62" s="13" t="s">
        <v>282</v>
      </c>
    </row>
    <row r="63" spans="1:5" s="14" customFormat="1" x14ac:dyDescent="0.2">
      <c r="A63" s="13" t="s">
        <v>283</v>
      </c>
      <c r="B63" s="13" t="s">
        <v>284</v>
      </c>
      <c r="C63" s="15" t="s">
        <v>285</v>
      </c>
      <c r="D63" s="15" t="s">
        <v>286</v>
      </c>
      <c r="E63" s="13" t="s">
        <v>287</v>
      </c>
    </row>
    <row r="64" spans="1:5" s="14" customFormat="1" x14ac:dyDescent="0.2">
      <c r="A64" s="13" t="s">
        <v>288</v>
      </c>
      <c r="B64" s="13" t="s">
        <v>289</v>
      </c>
      <c r="C64" s="15" t="s">
        <v>290</v>
      </c>
      <c r="D64" s="15" t="s">
        <v>291</v>
      </c>
      <c r="E64" s="13" t="s">
        <v>292</v>
      </c>
    </row>
    <row r="65" spans="1:5" s="14" customFormat="1" x14ac:dyDescent="0.2">
      <c r="A65" s="13" t="s">
        <v>293</v>
      </c>
      <c r="B65" s="13" t="s">
        <v>294</v>
      </c>
      <c r="C65" s="15" t="s">
        <v>295</v>
      </c>
      <c r="D65" s="15" t="s">
        <v>296</v>
      </c>
      <c r="E65" s="13" t="s">
        <v>297</v>
      </c>
    </row>
    <row r="66" spans="1:5" s="14" customFormat="1" x14ac:dyDescent="0.2">
      <c r="A66" s="13" t="s">
        <v>298</v>
      </c>
      <c r="B66" s="13" t="s">
        <v>299</v>
      </c>
      <c r="C66" s="15" t="s">
        <v>300</v>
      </c>
      <c r="D66" s="15" t="s">
        <v>301</v>
      </c>
      <c r="E66" s="13" t="s">
        <v>302</v>
      </c>
    </row>
    <row r="67" spans="1:5" s="14" customFormat="1" x14ac:dyDescent="0.2">
      <c r="A67" s="13" t="s">
        <v>303</v>
      </c>
      <c r="B67" s="13" t="s">
        <v>304</v>
      </c>
      <c r="C67" s="15" t="s">
        <v>305</v>
      </c>
      <c r="D67" s="15" t="s">
        <v>306</v>
      </c>
      <c r="E67" s="13" t="s">
        <v>307</v>
      </c>
    </row>
    <row r="68" spans="1:5" s="14" customFormat="1" x14ac:dyDescent="0.2">
      <c r="A68" s="13" t="s">
        <v>308</v>
      </c>
      <c r="B68" s="13" t="s">
        <v>309</v>
      </c>
      <c r="C68" s="15" t="s">
        <v>310</v>
      </c>
      <c r="D68" s="15" t="s">
        <v>311</v>
      </c>
      <c r="E68" s="13" t="s">
        <v>312</v>
      </c>
    </row>
    <row r="69" spans="1:5" s="14" customFormat="1" x14ac:dyDescent="0.2">
      <c r="A69" s="13" t="s">
        <v>313</v>
      </c>
      <c r="B69" s="13" t="s">
        <v>314</v>
      </c>
      <c r="C69" s="15" t="s">
        <v>315</v>
      </c>
      <c r="D69" s="15" t="s">
        <v>316</v>
      </c>
      <c r="E69" s="13" t="s">
        <v>317</v>
      </c>
    </row>
    <row r="70" spans="1:5" s="14" customFormat="1" x14ac:dyDescent="0.2">
      <c r="A70" s="13" t="s">
        <v>318</v>
      </c>
      <c r="B70" s="13" t="s">
        <v>319</v>
      </c>
      <c r="C70" s="15" t="s">
        <v>320</v>
      </c>
      <c r="D70" s="15" t="s">
        <v>321</v>
      </c>
      <c r="E70" s="13" t="s">
        <v>322</v>
      </c>
    </row>
    <row r="71" spans="1:5" s="14" customFormat="1" x14ac:dyDescent="0.2">
      <c r="A71" s="13" t="s">
        <v>323</v>
      </c>
      <c r="B71" s="13" t="s">
        <v>324</v>
      </c>
      <c r="C71" s="15" t="s">
        <v>325</v>
      </c>
      <c r="D71" s="15" t="s">
        <v>326</v>
      </c>
      <c r="E71" s="13" t="s">
        <v>327</v>
      </c>
    </row>
    <row r="72" spans="1:5" s="14" customFormat="1" x14ac:dyDescent="0.2">
      <c r="A72" s="13" t="s">
        <v>328</v>
      </c>
      <c r="B72" s="13" t="s">
        <v>329</v>
      </c>
      <c r="C72" s="15" t="s">
        <v>330</v>
      </c>
      <c r="D72" s="15" t="s">
        <v>331</v>
      </c>
      <c r="E72" s="13" t="s">
        <v>332</v>
      </c>
    </row>
    <row r="73" spans="1:5" s="14" customFormat="1" x14ac:dyDescent="0.2">
      <c r="A73" s="13" t="s">
        <v>333</v>
      </c>
      <c r="B73" s="13" t="s">
        <v>334</v>
      </c>
      <c r="C73" s="15" t="s">
        <v>335</v>
      </c>
      <c r="D73" s="15" t="s">
        <v>336</v>
      </c>
      <c r="E73" s="13" t="s">
        <v>337</v>
      </c>
    </row>
    <row r="74" spans="1:5" s="14" customFormat="1" x14ac:dyDescent="0.2">
      <c r="A74" s="13" t="s">
        <v>338</v>
      </c>
      <c r="B74" s="13" t="s">
        <v>339</v>
      </c>
      <c r="C74" s="15" t="s">
        <v>340</v>
      </c>
      <c r="D74" s="15" t="s">
        <v>341</v>
      </c>
      <c r="E74" s="13" t="s">
        <v>342</v>
      </c>
    </row>
    <row r="75" spans="1:5" s="14" customFormat="1" x14ac:dyDescent="0.2">
      <c r="A75" s="13" t="s">
        <v>343</v>
      </c>
      <c r="B75" s="13" t="s">
        <v>344</v>
      </c>
      <c r="C75" s="15" t="s">
        <v>345</v>
      </c>
      <c r="D75" s="15" t="s">
        <v>346</v>
      </c>
      <c r="E75" s="13" t="s">
        <v>347</v>
      </c>
    </row>
    <row r="76" spans="1:5" s="14" customFormat="1" x14ac:dyDescent="0.2">
      <c r="A76" s="13" t="s">
        <v>348</v>
      </c>
      <c r="B76" s="13" t="s">
        <v>349</v>
      </c>
      <c r="C76" s="15" t="s">
        <v>350</v>
      </c>
      <c r="D76" s="15" t="s">
        <v>351</v>
      </c>
      <c r="E76" s="13" t="s">
        <v>352</v>
      </c>
    </row>
    <row r="77" spans="1:5" s="14" customFormat="1" x14ac:dyDescent="0.2">
      <c r="A77" s="13" t="s">
        <v>353</v>
      </c>
      <c r="B77" s="13" t="s">
        <v>354</v>
      </c>
      <c r="C77" s="15" t="s">
        <v>355</v>
      </c>
      <c r="D77" s="15" t="s">
        <v>356</v>
      </c>
      <c r="E77" s="13" t="s">
        <v>357</v>
      </c>
    </row>
    <row r="78" spans="1:5" s="14" customFormat="1" x14ac:dyDescent="0.2">
      <c r="A78" s="13" t="s">
        <v>358</v>
      </c>
      <c r="B78" s="13" t="s">
        <v>359</v>
      </c>
      <c r="C78" s="15" t="s">
        <v>360</v>
      </c>
      <c r="D78" s="15" t="s">
        <v>361</v>
      </c>
      <c r="E78" s="13" t="s">
        <v>362</v>
      </c>
    </row>
    <row r="79" spans="1:5" s="14" customFormat="1" x14ac:dyDescent="0.2">
      <c r="A79" s="13" t="s">
        <v>363</v>
      </c>
      <c r="B79" s="13" t="s">
        <v>364</v>
      </c>
      <c r="C79" s="15" t="s">
        <v>365</v>
      </c>
      <c r="D79" s="15" t="s">
        <v>366</v>
      </c>
      <c r="E79" s="13" t="s">
        <v>367</v>
      </c>
    </row>
    <row r="80" spans="1:5" s="14" customFormat="1" x14ac:dyDescent="0.2">
      <c r="A80" s="13" t="s">
        <v>368</v>
      </c>
      <c r="B80" s="13" t="s">
        <v>369</v>
      </c>
      <c r="C80" s="15" t="s">
        <v>370</v>
      </c>
      <c r="D80" s="15" t="s">
        <v>371</v>
      </c>
      <c r="E80" s="13" t="s">
        <v>372</v>
      </c>
    </row>
    <row r="81" spans="1:5" s="14" customFormat="1" x14ac:dyDescent="0.2">
      <c r="A81" s="13" t="s">
        <v>373</v>
      </c>
      <c r="B81" s="13" t="s">
        <v>374</v>
      </c>
      <c r="C81" s="15" t="s">
        <v>375</v>
      </c>
      <c r="D81" s="15" t="s">
        <v>376</v>
      </c>
      <c r="E81" s="13" t="s">
        <v>377</v>
      </c>
    </row>
    <row r="82" spans="1:5" s="14" customFormat="1" x14ac:dyDescent="0.2">
      <c r="A82" s="13" t="s">
        <v>378</v>
      </c>
      <c r="B82" s="13" t="s">
        <v>379</v>
      </c>
      <c r="C82" s="15" t="s">
        <v>380</v>
      </c>
      <c r="D82" s="15" t="s">
        <v>381</v>
      </c>
      <c r="E82" s="13" t="s">
        <v>382</v>
      </c>
    </row>
    <row r="83" spans="1:5" s="14" customFormat="1" x14ac:dyDescent="0.2">
      <c r="A83" s="13" t="s">
        <v>383</v>
      </c>
      <c r="B83" s="13" t="s">
        <v>384</v>
      </c>
      <c r="C83" s="15" t="s">
        <v>385</v>
      </c>
      <c r="D83" s="15" t="s">
        <v>386</v>
      </c>
      <c r="E83" s="13" t="s">
        <v>387</v>
      </c>
    </row>
    <row r="84" spans="1:5" s="14" customFormat="1" x14ac:dyDescent="0.2">
      <c r="A84" s="13" t="s">
        <v>388</v>
      </c>
      <c r="B84" s="13" t="s">
        <v>389</v>
      </c>
      <c r="C84" s="15" t="s">
        <v>390</v>
      </c>
      <c r="D84" s="15" t="s">
        <v>391</v>
      </c>
      <c r="E84" s="13" t="s">
        <v>392</v>
      </c>
    </row>
    <row r="85" spans="1:5" s="14" customFormat="1" x14ac:dyDescent="0.2">
      <c r="A85" s="13" t="s">
        <v>393</v>
      </c>
      <c r="B85" s="13" t="s">
        <v>394</v>
      </c>
      <c r="C85" s="15" t="s">
        <v>395</v>
      </c>
      <c r="D85" s="15" t="s">
        <v>396</v>
      </c>
      <c r="E85" s="13" t="s">
        <v>397</v>
      </c>
    </row>
    <row r="86" spans="1:5" s="14" customFormat="1" x14ac:dyDescent="0.2">
      <c r="A86" s="13" t="s">
        <v>398</v>
      </c>
      <c r="B86" s="13" t="s">
        <v>399</v>
      </c>
      <c r="C86" s="15" t="s">
        <v>400</v>
      </c>
      <c r="D86" s="15" t="s">
        <v>401</v>
      </c>
      <c r="E86" s="13" t="s">
        <v>402</v>
      </c>
    </row>
    <row r="87" spans="1:5" s="14" customFormat="1" x14ac:dyDescent="0.2">
      <c r="A87" s="13" t="s">
        <v>403</v>
      </c>
      <c r="B87" s="13" t="s">
        <v>404</v>
      </c>
      <c r="C87" s="15" t="s">
        <v>405</v>
      </c>
      <c r="D87" s="15" t="s">
        <v>406</v>
      </c>
      <c r="E87" s="13" t="s">
        <v>407</v>
      </c>
    </row>
    <row r="88" spans="1:5" s="14" customFormat="1" x14ac:dyDescent="0.2">
      <c r="A88" s="13" t="s">
        <v>408</v>
      </c>
      <c r="B88" s="13" t="s">
        <v>409</v>
      </c>
      <c r="C88" s="15" t="s">
        <v>410</v>
      </c>
      <c r="D88" s="15" t="s">
        <v>411</v>
      </c>
      <c r="E88" s="13" t="s">
        <v>412</v>
      </c>
    </row>
    <row r="89" spans="1:5" s="14" customFormat="1" x14ac:dyDescent="0.2">
      <c r="A89" s="13" t="s">
        <v>413</v>
      </c>
      <c r="B89" s="13" t="s">
        <v>414</v>
      </c>
      <c r="C89" s="15" t="s">
        <v>415</v>
      </c>
      <c r="D89" s="15" t="s">
        <v>416</v>
      </c>
      <c r="E89" s="13" t="s">
        <v>417</v>
      </c>
    </row>
    <row r="90" spans="1:5" s="14" customFormat="1" x14ac:dyDescent="0.2">
      <c r="A90" s="13" t="s">
        <v>418</v>
      </c>
      <c r="B90" s="13" t="s">
        <v>419</v>
      </c>
      <c r="C90" s="15" t="s">
        <v>420</v>
      </c>
      <c r="D90" s="15" t="s">
        <v>421</v>
      </c>
      <c r="E90" s="13" t="s">
        <v>422</v>
      </c>
    </row>
    <row r="91" spans="1:5" s="14" customFormat="1" x14ac:dyDescent="0.2">
      <c r="A91" s="13" t="s">
        <v>423</v>
      </c>
      <c r="B91" s="13" t="s">
        <v>424</v>
      </c>
      <c r="C91" s="15" t="s">
        <v>425</v>
      </c>
      <c r="D91" s="15" t="s">
        <v>426</v>
      </c>
      <c r="E91" s="13" t="s">
        <v>427</v>
      </c>
    </row>
    <row r="92" spans="1:5" s="14" customFormat="1" x14ac:dyDescent="0.2">
      <c r="A92" s="13" t="s">
        <v>428</v>
      </c>
      <c r="B92" s="13" t="s">
        <v>429</v>
      </c>
      <c r="C92" s="15" t="s">
        <v>430</v>
      </c>
      <c r="D92" s="15" t="s">
        <v>431</v>
      </c>
      <c r="E92" s="13" t="s">
        <v>432</v>
      </c>
    </row>
    <row r="93" spans="1:5" s="14" customFormat="1" x14ac:dyDescent="0.2">
      <c r="A93" s="13" t="s">
        <v>433</v>
      </c>
      <c r="B93" s="13" t="s">
        <v>434</v>
      </c>
      <c r="C93" s="15" t="s">
        <v>435</v>
      </c>
      <c r="D93" s="15" t="s">
        <v>436</v>
      </c>
      <c r="E93" s="13" t="s">
        <v>437</v>
      </c>
    </row>
    <row r="94" spans="1:5" s="14" customFormat="1" x14ac:dyDescent="0.2">
      <c r="A94" s="13" t="s">
        <v>438</v>
      </c>
      <c r="B94" s="13" t="s">
        <v>439</v>
      </c>
      <c r="C94" s="15" t="s">
        <v>440</v>
      </c>
      <c r="D94" s="15" t="s">
        <v>441</v>
      </c>
      <c r="E94" s="13" t="s">
        <v>442</v>
      </c>
    </row>
    <row r="95" spans="1:5" s="14" customFormat="1" x14ac:dyDescent="0.2">
      <c r="A95" s="13" t="s">
        <v>443</v>
      </c>
      <c r="B95" s="13" t="s">
        <v>444</v>
      </c>
      <c r="C95" s="15" t="s">
        <v>445</v>
      </c>
      <c r="D95" s="15" t="s">
        <v>446</v>
      </c>
      <c r="E95" s="13" t="s">
        <v>447</v>
      </c>
    </row>
    <row r="96" spans="1:5" s="14" customFormat="1" x14ac:dyDescent="0.2">
      <c r="A96" s="13" t="s">
        <v>448</v>
      </c>
      <c r="B96" s="13" t="s">
        <v>449</v>
      </c>
      <c r="C96" s="15" t="s">
        <v>450</v>
      </c>
      <c r="D96" s="15" t="s">
        <v>451</v>
      </c>
      <c r="E96" s="13" t="s">
        <v>452</v>
      </c>
    </row>
    <row r="97" spans="1:5" s="14" customFormat="1" x14ac:dyDescent="0.2">
      <c r="A97" s="13" t="s">
        <v>453</v>
      </c>
      <c r="B97" s="13" t="s">
        <v>454</v>
      </c>
      <c r="C97" s="15" t="s">
        <v>455</v>
      </c>
      <c r="D97" s="15" t="s">
        <v>456</v>
      </c>
      <c r="E97" s="13" t="s">
        <v>457</v>
      </c>
    </row>
    <row r="98" spans="1:5" s="14" customFormat="1" x14ac:dyDescent="0.2">
      <c r="A98" s="13" t="s">
        <v>458</v>
      </c>
      <c r="B98" s="13" t="s">
        <v>459</v>
      </c>
      <c r="C98" s="15" t="s">
        <v>460</v>
      </c>
      <c r="D98" s="15" t="s">
        <v>461</v>
      </c>
      <c r="E98" s="13" t="s">
        <v>462</v>
      </c>
    </row>
    <row r="99" spans="1:5" s="14" customFormat="1" x14ac:dyDescent="0.2">
      <c r="A99" s="13" t="s">
        <v>463</v>
      </c>
      <c r="B99" s="13" t="s">
        <v>464</v>
      </c>
      <c r="C99" s="15" t="s">
        <v>465</v>
      </c>
      <c r="D99" s="15" t="s">
        <v>466</v>
      </c>
      <c r="E99" s="13" t="s">
        <v>467</v>
      </c>
    </row>
    <row r="100" spans="1:5" s="14" customFormat="1" x14ac:dyDescent="0.2">
      <c r="A100" s="13" t="s">
        <v>468</v>
      </c>
      <c r="B100" s="13" t="s">
        <v>469</v>
      </c>
      <c r="C100" s="15" t="s">
        <v>470</v>
      </c>
      <c r="D100" s="15" t="s">
        <v>471</v>
      </c>
      <c r="E100" s="13" t="s">
        <v>472</v>
      </c>
    </row>
    <row r="101" spans="1:5" s="14" customFormat="1" x14ac:dyDescent="0.2">
      <c r="A101" s="13" t="s">
        <v>473</v>
      </c>
      <c r="B101" s="13" t="s">
        <v>474</v>
      </c>
      <c r="C101" s="15" t="s">
        <v>475</v>
      </c>
      <c r="D101" s="15" t="s">
        <v>476</v>
      </c>
      <c r="E101" s="13" t="s">
        <v>477</v>
      </c>
    </row>
    <row r="102" spans="1:5" s="14" customFormat="1" x14ac:dyDescent="0.2">
      <c r="A102" s="13" t="s">
        <v>478</v>
      </c>
      <c r="B102" s="13" t="s">
        <v>479</v>
      </c>
      <c r="C102" s="15" t="s">
        <v>480</v>
      </c>
      <c r="D102" s="15" t="s">
        <v>481</v>
      </c>
      <c r="E102" s="13" t="s">
        <v>482</v>
      </c>
    </row>
    <row r="103" spans="1:5" s="14" customFormat="1" x14ac:dyDescent="0.2">
      <c r="A103" s="13" t="s">
        <v>483</v>
      </c>
      <c r="B103" s="13" t="s">
        <v>484</v>
      </c>
      <c r="C103" s="15" t="s">
        <v>485</v>
      </c>
      <c r="D103" s="15" t="s">
        <v>486</v>
      </c>
      <c r="E103" s="13" t="s">
        <v>487</v>
      </c>
    </row>
  </sheetData>
  <dataValidations count="2">
    <dataValidation type="textLength" operator="lessThan" allowBlank="1" showErrorMessage="1" error="Sequence length is limited to 125mer. " sqref="C4:E4 C8:E103" xr:uid="{D4B8BC9B-EB46-4F0A-858B-65D1AAEACA45}">
      <formula1>126</formula1>
    </dataValidation>
    <dataValidation type="textLength" operator="lessThan" allowBlank="1" showErrorMessage="1" errorTitle="Primer name too long" error="The maximum possible length for the primer name is 25 characters." sqref="B8:B103" xr:uid="{EADC5E28-F8BB-4D51-B6AC-46CBAE185812}">
      <formula1>25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19685039370078741"/>
  <pageSetup paperSize="9" scale="80" fitToHeight="0" orientation="landscape" horizontalDpi="4294967293" r:id="rId1"/>
  <headerFooter>
    <oddFooter>&amp;LEurofins Genomics&amp;CNGS UDI Primer Set 96_03&amp;RPage &amp;P of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96_03</vt:lpstr>
      <vt:lpstr>'96_03'!Druckbereich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Doer</dc:creator>
  <cp:lastModifiedBy>Ursula Doer</cp:lastModifiedBy>
  <dcterms:created xsi:type="dcterms:W3CDTF">2024-09-05T09:09:16Z</dcterms:created>
  <dcterms:modified xsi:type="dcterms:W3CDTF">2024-09-05T09:11:51Z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2024-09-05T09:11:14Z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817f6241-dfa9-461b-b601-43f5bbd12c8e</vt:lpwstr>
  </property>
  <property fmtid="{D5CDD505-2E9C-101B-9397-08002B2CF9AE}" pid="8" name="MSIP_Label_a3378643-135d-4531-8c09-19e6de35dea9_ContentBits">
    <vt:lpwstr>0</vt:lpwstr>
  </property>
</Properties>
</file>